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<sst xmlns="http://schemas.openxmlformats.org/spreadsheetml/2006/main" count="42" uniqueCount="41">
  <si>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</si>
  <si>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</si>
  <si>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</si>
  <si>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</si>
  <si>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</si>
  <si>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</si>
  <si>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</si>
  <si>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</si>
  <si>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</si>
  <si>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</si>
  <si>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</si>
  <si>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</si>
  <si>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</si>
  <si>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</si>
  <si>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</si>
  <si>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</si>
  <si>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</si>
  <si>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</si>
  <si>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</si>
  <si>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</si>
  <si>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</si>
  <si>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</si>
  <si>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</si>
  <si>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</si>
  <si>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</si>
  <si>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</si>
  <si>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</si>
  <si>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70</t>
  </si>
  <si>
    <t>помидор соленный пром. Производства</t>
  </si>
  <si>
    <t>№ 88</t>
  </si>
  <si>
    <t>щи из свежей капусты с картофелем со сметаной</t>
  </si>
  <si>
    <t>№ 290</t>
  </si>
  <si>
    <t>№ 389</t>
  </si>
  <si>
    <t>сок персиковый</t>
  </si>
  <si>
    <t>№ 309</t>
  </si>
  <si>
    <t xml:space="preserve">макаронные изделия отварные </t>
  </si>
  <si>
    <t>курица тушенная в соусе</t>
  </si>
  <si>
    <t>хлеб пшеничный</t>
  </si>
  <si>
    <t>хлеб ржаной</t>
  </si>
  <si>
    <t>МКОУ "Мамырская СОШ"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</si>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</sst>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21</v>
      </c>
      <c r="F1" s="22"/>
      <c r="I1" t="s">
        <v>1</v>
      </c>
      <c r="J1" s="21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18.66</v>
      </c>
      <c r="G12" s="26">
        <v>12</v>
      </c>
      <c r="H12" s="34">
        <v>0.48</v>
      </c>
      <c r="I12" s="34">
        <v>0.06</v>
      </c>
      <c r="J12" s="35">
        <v>2.1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210</v>
      </c>
      <c r="F13" s="24">
        <v>13.4</v>
      </c>
      <c r="G13" s="36">
        <v>121.44</v>
      </c>
      <c r="H13" s="36">
        <v>1.97</v>
      </c>
      <c r="I13" s="36">
        <v>5.95</v>
      </c>
      <c r="J13" s="37">
        <v>8.66</v>
      </c>
    </row>
    <row r="14" spans="1:10">
      <c r="A14" s="7"/>
      <c r="B14" s="1" t="s">
        <v>17</v>
      </c>
      <c r="C14" s="2" t="s">
        <v>31</v>
      </c>
      <c r="D14" s="30" t="s">
        <v>36</v>
      </c>
      <c r="E14" s="24">
        <v>100</v>
      </c>
      <c r="F14" s="24">
        <v>36.92</v>
      </c>
      <c r="G14" s="36">
        <v>166</v>
      </c>
      <c r="H14" s="36">
        <v>11.65</v>
      </c>
      <c r="I14" s="36">
        <v>11.66</v>
      </c>
      <c r="J14" s="37">
        <v>3.51</v>
      </c>
    </row>
    <row r="15" spans="1:10">
      <c r="A15" s="7"/>
      <c r="B15" s="1" t="s">
        <v>40</v>
      </c>
      <c r="C15" s="2" t="s">
        <v>32</v>
      </c>
      <c r="D15" s="30" t="s">
        <v>33</v>
      </c>
      <c r="E15" s="24">
        <v>200</v>
      </c>
      <c r="F15" s="24">
        <v>18.190000000000001</v>
      </c>
      <c r="G15" s="36">
        <v>113.22</v>
      </c>
      <c r="H15" s="36">
        <v>0.54</v>
      </c>
      <c r="I15" s="36">
        <v>0.18</v>
      </c>
      <c r="J15" s="37">
        <v>27.36</v>
      </c>
    </row>
    <row r="16" spans="1:10">
      <c r="A16" s="7"/>
      <c r="B16" s="1" t="s">
        <v>18</v>
      </c>
      <c r="C16" s="2" t="s">
        <v>34</v>
      </c>
      <c r="D16" s="30" t="s">
        <v>35</v>
      </c>
      <c r="E16" s="24">
        <v>150</v>
      </c>
      <c r="F16" s="24">
        <v>11.27</v>
      </c>
      <c r="G16" s="36">
        <v>168.45</v>
      </c>
      <c r="H16" s="36">
        <v>5.51</v>
      </c>
      <c r="I16" s="36">
        <v>4.51</v>
      </c>
      <c r="J16" s="37">
        <v>26.44</v>
      </c>
    </row>
    <row r="17" spans="1:10">
      <c r="A17" s="7"/>
      <c r="B17" s="1" t="s">
        <v>23</v>
      </c>
      <c r="C17" s="2" t="s">
        <v>26</v>
      </c>
      <c r="D17" s="30" t="s">
        <v>37</v>
      </c>
      <c r="E17" s="24">
        <v>40</v>
      </c>
      <c r="F17" s="24">
        <v>4.2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38</v>
      </c>
      <c r="E18" s="24">
        <v>35</v>
      </c>
      <c r="F18" s="24">
        <v>1.36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709.29</v>
      </c>
      <c r="H20" s="25">
        <v>24.63</v>
      </c>
      <c r="I20" s="25">
        <v>18.489999999999998</v>
      </c>
      <c r="J20" s="39">
        <v>94.07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2025-04-17T00:45:29Z</dcterms:modified>
</cp:coreProperties>
</file>